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C4" i="1"/>
  <c r="C3"/>
</calcChain>
</file>

<file path=xl/sharedStrings.xml><?xml version="1.0" encoding="utf-8"?>
<sst xmlns="http://schemas.openxmlformats.org/spreadsheetml/2006/main" count="47" uniqueCount="40">
  <si>
    <t>Субъект РФ кампании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</si>
  <si>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</si>
  <si>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</si>
  <si>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</si>
  <si>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</si>
  <si>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</si>
  <si>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</si>
  <si>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</si>
  <si>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</si>
  <si>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</si>
  <si>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</si>
  <si>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</si>
  <si>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</si>
  <si>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</si>
  <si>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</si>
  <si>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</si>
  <si>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</si>
  <si>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</si>
  <si>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</si>
  <si>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</si>
  <si>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Краснодарский край</t>
  </si>
  <si>
    <t>ООО "Газетно-информационный комплекс "Кубанские новости"</t>
  </si>
  <si>
    <t>"Кубанские новости"</t>
  </si>
  <si>
    <t>2308200990</t>
  </si>
  <si>
    <t>Негосударственная</t>
  </si>
  <si>
    <t>Региональная</t>
  </si>
  <si>
    <t>350000, г. Краснодар, ул. Пашковская, 2</t>
  </si>
  <si>
    <t>Нет</t>
  </si>
  <si>
    <t>Соучредители Администрация Краснодарского края, ООО "Газетно-информационный комплекс "Кубанские новости"</t>
  </si>
  <si>
    <t>территориальная избирательная комиссия Новопокровская</t>
  </si>
  <si>
    <t>ООО "Редакция газеты "Сельская газета"</t>
  </si>
  <si>
    <t>2360005400</t>
  </si>
  <si>
    <t>Государственная</t>
  </si>
  <si>
    <t>353020, Краснодарский край, Новопокровский р-н, ст-ца Новопокровская, пер. Комсомольский, д. 31</t>
  </si>
  <si>
    <t>Субсидии организациям, осуществляющим полиграфическую деятельность и деятельность по производству и выпуску средств массовой информации на территории Краснодарского края, на возмещение части затрат, связанных с осуществлением ими деятельности в условиях у</t>
  </si>
  <si>
    <t>509 460,00 рублей; 1 505 200,00 рублей</t>
  </si>
  <si>
    <t>100</t>
  </si>
  <si>
    <t>Администрация МО Новопокровский район; ООО "ГАЗЕТНОЕ ИЗДАТЕЛЬСТВО "ПЕРИОДИКА КУБАНИ"; ООО "Редакция газеты "Сельская газета"</t>
  </si>
  <si>
    <t>Отчет составлен 12 июля 2024 г. в 08:32</t>
  </si>
  <si>
    <t>Организации, осуществляющие выпуск СМИ
Выборы депутатов Советов  сельских поселений Новопокровского района пятого созыва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</si>
</sst>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"/>
  <sheetViews>
    <sheetView tabSelected="1" workbookViewId="0">
      <selection activeCell="C2" sqref="C1:C1048576"/>
    </sheetView>
  </sheetViews>
  <sheetFormatPr defaultRowHeight="15"/>
  <cols>
    <col min="1" max="1" width="3.7109375" customWidth="1"/>
    <col min="2" max="2" width="12.7109375" customWidth="1"/>
    <col min="3" max="3" width="13.7109375" customWidth="1"/>
    <col min="4" max="4" width="11.7109375" customWidth="1"/>
    <col min="5" max="5" width="15.7109375" customWidth="1"/>
    <col min="6" max="6" width="12.7109375" customWidth="1"/>
    <col min="7" max="7" width="13.7109375" customWidth="1"/>
    <col min="8" max="8" width="12.7109375" customWidth="1"/>
    <col min="9" max="9" width="11.7109375" customWidth="1"/>
    <col min="10" max="21" width="13.7109375" customWidth="1"/>
  </cols>
  <sheetData>
    <row r="1" spans="1:21" ht="27" customHeight="1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>
      <c r="A2" s="4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</row>
    <row r="3" spans="1:21" ht="73.5">
      <c r="A3" s="4">
        <v>1</v>
      </c>
      <c r="B3" s="5" t="s">
        <v>20</v>
      </c>
      <c r="C3" s="6">
        <f>DATE(2024,9,8)</f>
        <v>45543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7"/>
      <c r="L3" s="7"/>
      <c r="M3" s="7"/>
      <c r="N3" s="7"/>
      <c r="O3" s="7"/>
      <c r="P3" s="7"/>
      <c r="Q3" s="7"/>
      <c r="R3" s="7"/>
      <c r="S3" s="5" t="s">
        <v>28</v>
      </c>
      <c r="T3" s="5" t="s">
        <v>20</v>
      </c>
      <c r="U3" s="5" t="s">
        <v>29</v>
      </c>
    </row>
    <row r="4" spans="1:21" ht="189">
      <c r="A4" s="4">
        <v>2</v>
      </c>
      <c r="B4" s="5" t="s">
        <v>20</v>
      </c>
      <c r="C4" s="6">
        <f>DATE(2024,9,8)</f>
        <v>45543</v>
      </c>
      <c r="D4" s="5" t="s">
        <v>30</v>
      </c>
      <c r="E4" s="5" t="s">
        <v>30</v>
      </c>
      <c r="F4" s="5" t="s">
        <v>31</v>
      </c>
      <c r="G4" s="5" t="s">
        <v>32</v>
      </c>
      <c r="H4" s="5" t="s">
        <v>25</v>
      </c>
      <c r="I4" s="5" t="s">
        <v>33</v>
      </c>
      <c r="J4" s="5" t="s">
        <v>27</v>
      </c>
      <c r="K4" s="7"/>
      <c r="L4" s="7"/>
      <c r="M4" s="7"/>
      <c r="N4" s="5" t="s">
        <v>34</v>
      </c>
      <c r="O4" s="5" t="s">
        <v>35</v>
      </c>
      <c r="P4" s="7"/>
      <c r="Q4" s="7"/>
      <c r="R4" s="5" t="s">
        <v>36</v>
      </c>
      <c r="S4" s="5" t="s">
        <v>37</v>
      </c>
      <c r="T4" s="5" t="s">
        <v>20</v>
      </c>
      <c r="U4" s="5" t="s">
        <v>29</v>
      </c>
    </row>
    <row r="5" spans="1:21">
      <c r="A5" s="10" t="s">
        <v>38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</sheetData>
  <mergeCells count="2">
    <mergeCell ref="A1:U1"/>
    <mergeCell ref="A5:U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2024-07-12T05:32:01Z</dcterms:created>
  <dcterms:modified xsi:type="dcterms:W3CDTF">2024-07-12T05:33:00Z</dcterms:modified>
</cp:coreProperties>
</file>